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<sst xmlns="http://schemas.openxmlformats.org/spreadsheetml/2006/main" count="154" uniqueCount="91">
  <si>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</si>
  <si>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</si>
  <si>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</si>
  <si>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</si>
  <si>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</si>
  <si>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</si>
  <si>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</si>
  <si>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</si>
  <si>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</si>
  <si>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</si>
  <si>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</si>
  <si>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</si>
  <si>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</si>
  <si>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</si>
  <si>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</si>
  <si>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</si>
  <si>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</si>
  <si>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</si>
  <si>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</si>
  <si>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</si>
  <si>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</si>
  <si>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</si>
  <si>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</si>
  <si>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</si>
  <si>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</si>
  <si>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</si>
  <si>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</si>
  <si>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</si>
  <si>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</si>
  <si>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</si>
  <si>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</si>
  <si>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</si>
  <si>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</si>
  <si>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</si>
  <si>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</si>
  <si>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</si>
  <si>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</si>
  <si>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</si>
  <si>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</si>
  <si>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</si>
  <si>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</si>
  <si>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</si>
  <si>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</si>
  <si>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</si>
  <si>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</si>
  <si>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</si>
  <si>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</si>
  <si>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</si>
  <si>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</si>
  <si>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</si>
  <si>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</si>
  <si>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</si>
  <si>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</si>
  <si>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</si>
  <si>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</si>
  <si>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</si>
  <si>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</si>
  <si>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威海热电集团有限公司市区热电分公司#8炉、#12炉空气预热器更换项目 
投标响应文件
（V1.0）
</t>
  </si>
  <si>
    <t>威海热电集团有限公司</t>
  </si>
  <si>
    <t>2026-015</t>
  </si>
  <si>
    <t>001</t>
  </si>
  <si>
    <t>第一包</t>
  </si>
  <si>
    <t>威海热电集团有限公司市区热电分公司#8炉、#12炉空气预热器更换项目</t>
  </si>
  <si>
    <t/>
  </si>
  <si>
    <t>1.0000</t>
  </si>
  <si>
    <t>宗</t>
  </si>
  <si>
    <t>详见招标文件</t>
  </si>
  <si>
    <t>投标人有效的营业执照扫描件</t>
  </si>
  <si>
    <t>资格性</t>
  </si>
  <si>
    <t>是</t>
  </si>
  <si>
    <t>投标人有效的安全生产许可证扫描件</t>
  </si>
  <si>
    <t>若法定代表人参加投标，投标文件附法定代表人身份证明及法定代表人身份证扫描件；若授权代表参加投标，投标文件还须附法定代表人授权委托书、被授权人身份证扫描件及被授权人在本公司的近一个月社保证明材料。</t>
  </si>
  <si>
    <t>交纳投标保证金的证明材料（两者缺一不可）：（1）企业银行基本账户开户证明（如开户许可证或银行开户证明等）、（2）电汇凭证或电子汇款截图扫描件</t>
  </si>
  <si>
    <t>投标文件中需提供投标声明函</t>
  </si>
  <si>
    <t>投标人、法定代表人、委托代理人未被最高法院（查询网址为：http://zxgk.court.gov.cn/shixin/）列入失信被执行人。投标文件附通过网站查询信息记录，包含投标人、法定代表人、委托代理人失信被执行人情况网页截图（省份为全部）</t>
  </si>
  <si>
    <t>投标人近一年在“信用中国”或“信用中国（山东）”无严重失信记录，附信用中国查询的信用报告或信用中国（山东）查询的信用报告。（近一年指从开标日向前推算一年，查询日期不早于招标文件开始获取时间。）</t>
  </si>
  <si>
    <t>投标有效期为90天</t>
  </si>
  <si>
    <t>符合性</t>
  </si>
  <si>
    <t>投标报价低于（或等于）最高投标限价</t>
  </si>
  <si>
    <t>质保期、交货期、质量标准、付款方式满足招标文件要求</t>
  </si>
  <si>
    <t>是否满足招标文件的其他实质性要求</t>
  </si>
  <si>
    <t>价格</t>
  </si>
  <si>
    <t>0.00</t>
  </si>
  <si>
    <t>当有效投标单位数量＞8家
评标基准价=（所有投标人的有效报价之和-有效报价的最高值及次高值-有效报价的最低值及次低值）的算术平均值×95%；
当6家≤有效投标单位数量≤8家
评标基准价=（所有投标人的有效报价之和-有效报价的最高值-有效报价的最低值）的算术平均值×95%；
当有效投标单位数量≤5家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t>
  </si>
  <si>
    <t>40.00</t>
  </si>
  <si>
    <t>全部产品质保期符合技术要求的，得2分；质保期每增加1年，加1分，加到标准分为止。</t>
  </si>
  <si>
    <t>5.00</t>
  </si>
  <si>
    <t>近三年(自开标日向前推三年精确到日)投标人完成类似的空气预热器项目，投标文件中附合同扫描件，时间以合同签订日期为准，每有一项得1分，最高得5分。</t>
  </si>
  <si>
    <t>投标人所报的产品技术方面不能满足招标文件技术参数要求的投标无效。能满足招标文件要求的，由评委根据以下标准进行打分：
【30分-40分（含）】：投标人所报的产品质量可靠、性能稳定、安全性及市场认知度高，技术水平领先，重要参数、指标满足或优于招标文件要求，有突出的技术优势。
【10分-30分（含）】：投标人所报的产品质量可靠、能实现招标文件的功能要求，参数、指标能完全满足招标文件要求。
【0分-10分（含）】：投标人所报的产品的重要技术参数、指标能满足招标文件要求，其他参数、指标有负偏离。</t>
  </si>
  <si>
    <t>由评委根据投标人提供的售后服务流程、技术支持内容及实现上述服务在人员和时间上的保证措施等承诺情况在0-10分间进行打分，未提供技术、售后服务承诺的，不得分。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</si>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</sst>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1043610.0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69</v>
      </c>
      <c r="E11" t="s" s="14">
        <v>63</v>
      </c>
      <c r="F11" t="s" s="14">
        <v>63</v>
      </c>
    </row>
    <row r="12">
      <c r="A12" t="n" s="11">
        <v>9.0</v>
      </c>
      <c r="B12" t="s" s="12">
        <v>78</v>
      </c>
      <c r="C12" t="s" s="13">
        <v>77</v>
      </c>
      <c r="D12" t="s" s="13">
        <v>69</v>
      </c>
      <c r="E12" t="s" s="14">
        <v>63</v>
      </c>
      <c r="F12" t="s" s="14">
        <v>63</v>
      </c>
    </row>
    <row r="13">
      <c r="A13" t="n" s="11">
        <v>10.0</v>
      </c>
      <c r="B13" t="s" s="12">
        <v>79</v>
      </c>
      <c r="C13" t="s" s="13">
        <v>77</v>
      </c>
      <c r="D13" t="s" s="13">
        <v>69</v>
      </c>
      <c r="E13" t="s" s="14">
        <v>63</v>
      </c>
      <c r="F13" t="s" s="14">
        <v>63</v>
      </c>
    </row>
    <row r="14">
      <c r="A14" t="n" s="11">
        <v>11.0</v>
      </c>
      <c r="B14" t="s" s="12">
        <v>80</v>
      </c>
      <c r="C14" t="s" s="13">
        <v>77</v>
      </c>
      <c r="D14" t="s" s="13">
        <v>69</v>
      </c>
      <c r="E14" t="s" s="14">
        <v>63</v>
      </c>
      <c r="F14" t="s" s="14">
        <v>63</v>
      </c>
    </row>
    <row r="15" spans="1:6" ht="142.5" customHeight="1" x14ac:dyDescent="0.15">
      <c r="A15" s="44" t="s">
        <v>51</v>
      </c>
      <c r="B15" s="45"/>
      <c r="C15" s="45"/>
      <c r="D15" s="45"/>
      <c r="E15" s="45"/>
      <c r="F15" s="46"/>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5:F15"/>
  </mergeCells>
  <phoneticPr fontId="34"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81</v>
      </c>
      <c r="C4" s="6" t="s">
        <v>82</v>
      </c>
      <c r="D4" s="8"/>
      <c r="E4" s="8"/>
      <c r="F4"/>
    </row>
    <row r="5">
      <c r="A5" t="n" s="6">
        <v>2.0</v>
      </c>
      <c r="B5" t="s" s="7">
        <v>83</v>
      </c>
      <c r="C5" t="s" s="6">
        <v>84</v>
      </c>
      <c r="D5" t="s" s="8">
        <v>63</v>
      </c>
      <c r="E5" t="s" s="8">
        <v>63</v>
      </c>
    </row>
    <row r="6">
      <c r="A6" t="n" s="6">
        <v>3.0</v>
      </c>
      <c r="B6" t="s" s="7">
        <v>85</v>
      </c>
      <c r="C6" t="s" s="6">
        <v>86</v>
      </c>
      <c r="D6" t="s" s="8">
        <v>63</v>
      </c>
      <c r="E6" t="s" s="8">
        <v>63</v>
      </c>
    </row>
    <row r="7">
      <c r="A7" t="n" s="6">
        <v>4.0</v>
      </c>
      <c r="B7" t="s" s="7">
        <v>87</v>
      </c>
      <c r="C7" t="s" s="6">
        <v>86</v>
      </c>
      <c r="D7" t="s" s="8">
        <v>63</v>
      </c>
      <c r="E7" t="s" s="8">
        <v>63</v>
      </c>
    </row>
    <row r="8">
      <c r="A8" t="n" s="6">
        <v>5.0</v>
      </c>
      <c r="B8" t="s" s="7">
        <v>88</v>
      </c>
      <c r="C8" t="s" s="6">
        <v>84</v>
      </c>
      <c r="D8" t="s" s="8">
        <v>63</v>
      </c>
      <c r="E8" t="s" s="8">
        <v>63</v>
      </c>
    </row>
    <row r="9">
      <c r="A9" t="n" s="6">
        <v>6.0</v>
      </c>
      <c r="B9" t="s" s="7">
        <v>89</v>
      </c>
      <c r="C9" t="s" s="6">
        <v>90</v>
      </c>
      <c r="D9" t="s" s="8">
        <v>63</v>
      </c>
      <c r="E9" t="s" s="8">
        <v>63</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